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<sst xmlns="http://schemas.openxmlformats.org/spreadsheetml/2006/main" count="229" uniqueCount="135">
  <si>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</si>
  <si>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</si>
  <si>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</si>
  <si>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</si>
  <si>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</si>
  <si>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</si>
  <si>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</si>
  <si>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</si>
  <si>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</si>
  <si>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</si>
  <si>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</si>
  <si>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</si>
  <si>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</si>
  <si>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</si>
  <si>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</si>
  <si>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</si>
  <si>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</si>
  <si>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</si>
  <si>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</si>
  <si>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</si>
  <si>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</si>
  <si>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</si>
  <si>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</si>
  <si>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</si>
  <si>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</si>
  <si>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</si>
  <si>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</si>
  <si>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</si>
  <si>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</si>
  <si>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</si>
  <si>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</si>
  <si>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</si>
  <si>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</si>
  <si>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</si>
  <si>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</si>
  <si>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</si>
  <si>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</si>
  <si>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</si>
  <si>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</si>
  <si>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</si>
  <si>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</si>
  <si>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</si>
  <si>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</si>
  <si>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</si>
  <si>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</si>
  <si>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</si>
  <si>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</si>
  <si>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</si>
  <si>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</si>
  <si>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</si>
  <si>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</si>
  <si>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</si>
  <si>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</si>
  <si>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</si>
  <si>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</si>
  <si>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</si>
  <si>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</si>
  <si>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</si>
  <si>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</si>
  <si>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</si>
  <si>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</si>
  <si>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</si>
  <si>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</si>
  <si>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</si>
  <si>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</si>
  <si>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</si>
  <si>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</si>
  <si>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</si>
  <si>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</si>
  <si>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</si>
  <si>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</si>
  <si>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</si>
  <si>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</si>
  <si>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</si>
  <si>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</si>
  <si>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</si>
  <si>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</si>
  <si>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</si>
  <si>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</si>
  <si>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</si>
  <si>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</si>
  <si>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</si>
  <si>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</si>
  <si>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</si>
  <si>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</si>
  <si>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</si>
  <si>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</si>
  <si>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</si>
  <si>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</si>
  <si>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</si>
  <si>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628634, ул. Энергетиков, д. 6, пгт. Излучинск, Нижневартовский район, Ханты-Мансийский АО - Югра, Тюменская область</t>
  </si>
  <si>
    <t>ХМАО - Югра, Нижневартовский район, пгт. Излучинск, ул. Набережная, д. 6</t>
  </si>
  <si>
    <t>Ханты-Мансийский автономный округ - Югра</t>
  </si>
  <si>
    <t>Нижневартовский район</t>
  </si>
  <si>
    <t>городское поселение Излучинск</t>
  </si>
  <si>
    <t>поселок городского типа</t>
  </si>
  <si>
    <t>улица</t>
  </si>
  <si>
    <t>Набережная</t>
  </si>
  <si>
    <t>86:03:04:00001:006:1002</t>
  </si>
  <si>
    <t>салон-ателье</t>
  </si>
  <si>
    <t>Муниципальное образование городское поселение Излучинск</t>
  </si>
  <si>
    <t>ИП Соколава Н.И.</t>
  </si>
  <si>
    <t>Орган местного самоуправления</t>
  </si>
  <si>
    <t>постановление</t>
  </si>
  <si>
    <t>класс 51</t>
  </si>
  <si>
    <t>машина промышленная класс 51</t>
  </si>
  <si>
    <t>машина</t>
  </si>
  <si>
    <t xml:space="preserve">машина петельная </t>
  </si>
  <si>
    <t>класс 25</t>
  </si>
  <si>
    <t>ХМАО - Югра, Нижневартовский район, пгт. Излучинск, пер. Строителей, д. 4</t>
  </si>
  <si>
    <t>86:03:04:00003:004:1001</t>
  </si>
  <si>
    <t>парикмахерская</t>
  </si>
  <si>
    <t>ИП Лоскутова И.В.</t>
  </si>
  <si>
    <t>мойка</t>
  </si>
  <si>
    <t>мойка стационарная</t>
  </si>
  <si>
    <t>ХМАО - Югра, Нижневартовский район, пгт. Излучинск, ул. Савкинская, д. 23б</t>
  </si>
  <si>
    <t>Савкинская</t>
  </si>
  <si>
    <t>б</t>
  </si>
  <si>
    <t>86:03:04:00040:025А:0000</t>
  </si>
  <si>
    <t>отдел технического обеспечения ОМСУ МКУ "Партнер"</t>
  </si>
  <si>
    <t>Белова Оксана Александровна</t>
  </si>
  <si>
    <t>belovaoa@gp-izluchinsk.ru</t>
  </si>
  <si>
    <t>баня</t>
  </si>
  <si>
    <t>http://www.gp-izluchinsk.ru/2010-02-10-18-24-34/2010-02-10-18-43-49/postanovleniya-administratsii-2011-god/iyun</t>
  </si>
  <si>
    <t>администрация городского поселения Излучинск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</si>
  <si>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</si>
  <si>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</si>
  <si>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</si>
  <si>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</si>
  <si>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</si>
  <si>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</si>
  <si>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</si>
  <si>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</si>
  <si>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</si>
  <si>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8(3466) 28-13-79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</si>
</sst>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1" fontId="0" fillId="0" borderId="9" xfId="0" applyNumberFormat="1" applyBorder="1" applyProtection="1">
      <protection locked="0"/>
    </xf>
    <xf numFmtId="14" fontId="0" fillId="0" borderId="9" xfId="0" applyNumberFormat="1" applyBorder="1" applyProtection="1">
      <protection locked="0"/>
    </xf>
    <xf numFmtId="0" fontId="6" fillId="0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  <protection locked="0"/>
    </xf>
    <xf numFmtId="1" fontId="8" fillId="0" borderId="1" xfId="0" applyNumberFormat="1" applyFont="1" applyBorder="1" applyAlignment="1" applyProtection="1">
      <alignment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p-izluchinsk.ru/2010-02-10-18-24-34/2010-02-10-18-43-49/postanovleniya-administratsii-2011-god/iyun" TargetMode="External"/><Relationship Id="rId1" Type="http://schemas.openxmlformats.org/officeDocument/2006/relationships/hyperlink" Target="mailto:belovaoa@gp-izluchi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5" sqref="B15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2" ht="15.75" x14ac:dyDescent="0.25">
      <c r="A1" s="11" t="s">
        <v>79</v>
      </c>
      <c r="B1" s="12" t="s">
        <v>100</v>
      </c>
    </row>
    <row r="2" spans="1:2" ht="72" customHeight="1" x14ac:dyDescent="0.25">
      <c r="A2" s="28" t="s">
        <v>71</v>
      </c>
      <c r="B2" s="28"/>
    </row>
    <row r="3" spans="1:2" x14ac:dyDescent="0.25">
      <c r="A3" s="13" t="s">
        <v>72</v>
      </c>
      <c r="B3" s="15" t="s">
        <v>124</v>
      </c>
    </row>
    <row r="4" spans="1:2" ht="30" x14ac:dyDescent="0.25">
      <c r="A4" s="13" t="s">
        <v>73</v>
      </c>
      <c r="B4" s="15" t="s">
        <v>90</v>
      </c>
    </row>
    <row r="5" spans="1:2" x14ac:dyDescent="0.25">
      <c r="A5" s="13" t="s">
        <v>74</v>
      </c>
      <c r="B5" s="15" t="s">
        <v>119</v>
      </c>
    </row>
    <row r="6" spans="1:2" x14ac:dyDescent="0.25">
      <c r="A6" s="13" t="s">
        <v>75</v>
      </c>
      <c r="B6" s="15" t="s">
        <v>120</v>
      </c>
    </row>
    <row r="7" spans="1:2" x14ac:dyDescent="0.25">
      <c r="A7" s="13" t="s">
        <v>76</v>
      </c>
      <c r="B7" s="15" t="s">
        <v>134</v>
      </c>
    </row>
    <row r="8" spans="1:2" x14ac:dyDescent="0.25">
      <c r="A8" s="13" t="s">
        <v>77</v>
      </c>
      <c r="B8" s="19" t="s">
        <v>121</v>
      </c>
    </row>
    <row r="9" spans="1:2" ht="60" x14ac:dyDescent="0.25">
      <c r="A9" s="13" t="s">
        <v>78</v>
      </c>
      <c r="B9" s="19" t="s">
        <v>123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topLeftCell="O1" zoomScale="80" zoomScaleNormal="80" workbookViewId="0">
      <selection activeCell="AL14" sqref="AL14"/>
    </sheetView>
  </sheetViews>
  <sheetFormatPr defaultRowHeight="15" x14ac:dyDescent="0.25"/>
  <cols>
    <col min="1" max="1" width="3.42578125" customWidth="1"/>
    <col min="2" max="2" width="4.7109375" customWidth="1"/>
    <col min="3" max="3" width="16.85546875" customWidth="1"/>
    <col min="4" max="4" width="10.42578125" customWidth="1"/>
    <col min="5" max="5" width="7.7109375" customWidth="1"/>
    <col min="6" max="6" width="9.28515625" customWidth="1"/>
    <col min="7" max="7" width="8.42578125" customWidth="1"/>
    <col min="8" max="8" width="6" customWidth="1"/>
    <col min="9" max="9" width="5" customWidth="1"/>
    <col min="10" max="10" width="6.5703125" customWidth="1"/>
    <col min="11" max="11" width="5.28515625" customWidth="1"/>
    <col min="12" max="12" width="7.7109375" customWidth="1"/>
    <col min="13" max="13" width="5.140625" customWidth="1"/>
    <col min="14" max="14" width="5.42578125" customWidth="1"/>
    <col min="15" max="15" width="9.42578125" customWidth="1"/>
    <col min="16" max="16" width="9" customWidth="1"/>
    <col min="17" max="17" width="8.140625" customWidth="1"/>
    <col min="18" max="18" width="5.28515625" customWidth="1"/>
    <col min="19" max="19" width="8.5703125" customWidth="1"/>
    <col min="20" max="20" width="6" customWidth="1"/>
    <col min="21" max="21" width="6.5703125" customWidth="1"/>
    <col min="22" max="22" width="5.85546875" customWidth="1"/>
    <col min="23" max="23" width="7.85546875" customWidth="1"/>
    <col min="24" max="24" width="5.7109375" customWidth="1"/>
    <col min="25" max="25" width="6.85546875" customWidth="1"/>
    <col min="26" max="26" width="6.5703125" customWidth="1"/>
    <col min="27" max="27" width="5.85546875" customWidth="1"/>
    <col min="28" max="28" width="6.5703125" customWidth="1"/>
    <col min="29" max="29" width="11.7109375" customWidth="1"/>
    <col min="30" max="30" width="12.7109375" customWidth="1"/>
    <col min="31" max="31" width="10.5703125" customWidth="1"/>
    <col min="32" max="33" width="9.7109375" customWidth="1"/>
    <col min="34" max="34" width="8.28515625" customWidth="1"/>
    <col min="35" max="35" width="6.140625" customWidth="1"/>
    <col min="36" max="36" width="12.140625" customWidth="1"/>
    <col min="37" max="37" width="10" customWidth="1"/>
    <col min="38" max="38" width="9.140625" customWidth="1"/>
    <col min="39" max="39" width="6.28515625" customWidth="1"/>
    <col min="40" max="40" width="9" customWidth="1"/>
    <col min="41" max="41" width="7.5703125" customWidth="1"/>
    <col min="42" max="42" width="9.140625" customWidth="1"/>
    <col min="43" max="43" width="5.28515625" customWidth="1"/>
  </cols>
  <sheetData>
    <row r="1" spans="1:44" ht="51" customHeight="1" x14ac:dyDescent="0.25">
      <c r="A1" s="32" t="s">
        <v>0</v>
      </c>
      <c r="B1" s="41" t="s">
        <v>125</v>
      </c>
      <c r="C1" s="37" t="s">
        <v>55</v>
      </c>
      <c r="D1" s="35" t="s">
        <v>37</v>
      </c>
      <c r="E1" s="32"/>
      <c r="F1" s="32"/>
      <c r="G1" s="32"/>
      <c r="H1" s="32"/>
      <c r="I1" s="32"/>
      <c r="J1" s="32"/>
      <c r="K1" s="32"/>
      <c r="L1" s="32"/>
      <c r="M1" s="32"/>
      <c r="N1" s="41"/>
      <c r="O1" s="29" t="s">
        <v>59</v>
      </c>
      <c r="P1" s="33" t="s">
        <v>43</v>
      </c>
      <c r="Q1" s="34"/>
      <c r="R1" s="34"/>
      <c r="S1" s="34"/>
      <c r="T1" s="34"/>
      <c r="U1" s="34"/>
      <c r="V1" s="34"/>
      <c r="W1" s="32" t="s">
        <v>126</v>
      </c>
      <c r="X1" s="32"/>
      <c r="Y1" s="32"/>
      <c r="Z1" s="32"/>
      <c r="AA1" s="32"/>
      <c r="AB1" s="32"/>
      <c r="AC1" s="32" t="s">
        <v>127</v>
      </c>
      <c r="AD1" s="32"/>
      <c r="AE1" s="32"/>
      <c r="AF1" s="32"/>
      <c r="AG1" s="32"/>
      <c r="AH1" s="32"/>
      <c r="AI1" s="32"/>
      <c r="AJ1" s="32"/>
      <c r="AK1" s="32"/>
      <c r="AL1" s="32"/>
      <c r="AM1" s="29" t="s">
        <v>60</v>
      </c>
      <c r="AN1" s="34" t="s">
        <v>128</v>
      </c>
      <c r="AO1" s="34"/>
      <c r="AP1" s="34"/>
      <c r="AQ1" s="34"/>
      <c r="AR1" s="9"/>
    </row>
    <row r="2" spans="1:44" ht="38.25" customHeight="1" x14ac:dyDescent="0.25">
      <c r="A2" s="32"/>
      <c r="B2" s="41"/>
      <c r="C2" s="38"/>
      <c r="D2" s="35"/>
      <c r="E2" s="32"/>
      <c r="F2" s="32"/>
      <c r="G2" s="32"/>
      <c r="H2" s="32"/>
      <c r="I2" s="32"/>
      <c r="J2" s="32"/>
      <c r="K2" s="32"/>
      <c r="L2" s="32"/>
      <c r="M2" s="32"/>
      <c r="N2" s="41"/>
      <c r="O2" s="30"/>
      <c r="P2" s="33" t="s">
        <v>129</v>
      </c>
      <c r="Q2" s="34"/>
      <c r="R2" s="34" t="s">
        <v>130</v>
      </c>
      <c r="S2" s="34" t="s">
        <v>131</v>
      </c>
      <c r="T2" s="34"/>
      <c r="U2" s="29"/>
      <c r="V2" s="32" t="s">
        <v>132</v>
      </c>
      <c r="W2" s="32"/>
      <c r="X2" s="32"/>
      <c r="Y2" s="32"/>
      <c r="Z2" s="32"/>
      <c r="AA2" s="32"/>
      <c r="AB2" s="32"/>
      <c r="AC2" s="32" t="s">
        <v>44</v>
      </c>
      <c r="AD2" s="32"/>
      <c r="AE2" s="32"/>
      <c r="AF2" s="32"/>
      <c r="AG2" s="32"/>
      <c r="AH2" s="32" t="s">
        <v>45</v>
      </c>
      <c r="AI2" s="32"/>
      <c r="AJ2" s="32"/>
      <c r="AK2" s="32"/>
      <c r="AL2" s="32"/>
      <c r="AM2" s="30"/>
      <c r="AN2" s="34"/>
      <c r="AO2" s="34"/>
      <c r="AP2" s="34"/>
      <c r="AQ2" s="34"/>
      <c r="AR2" s="9"/>
    </row>
    <row r="3" spans="1:44" ht="75.75" customHeight="1" x14ac:dyDescent="0.25">
      <c r="A3" s="32"/>
      <c r="B3" s="41"/>
      <c r="C3" s="38"/>
      <c r="D3" s="35"/>
      <c r="E3" s="37"/>
      <c r="F3" s="37"/>
      <c r="G3" s="32"/>
      <c r="H3" s="32"/>
      <c r="I3" s="37"/>
      <c r="J3" s="32"/>
      <c r="K3" s="32"/>
      <c r="L3" s="32"/>
      <c r="M3" s="37"/>
      <c r="N3" s="42"/>
      <c r="O3" s="30"/>
      <c r="P3" s="33"/>
      <c r="Q3" s="34"/>
      <c r="R3" s="34"/>
      <c r="S3" s="34" t="s">
        <v>2</v>
      </c>
      <c r="T3" s="40" t="s">
        <v>3</v>
      </c>
      <c r="U3" s="29" t="s">
        <v>69</v>
      </c>
      <c r="V3" s="35"/>
      <c r="W3" s="36" t="s">
        <v>46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47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0"/>
      <c r="AN3" s="34" t="s">
        <v>9</v>
      </c>
      <c r="AO3" s="34" t="s">
        <v>10</v>
      </c>
      <c r="AP3" s="34" t="s">
        <v>11</v>
      </c>
      <c r="AQ3" s="34"/>
      <c r="AR3" s="9"/>
    </row>
    <row r="4" spans="1:44" ht="56.25" customHeight="1" x14ac:dyDescent="0.25">
      <c r="A4" s="32"/>
      <c r="B4" s="41"/>
      <c r="C4" s="38"/>
      <c r="D4" s="43" t="s">
        <v>133</v>
      </c>
      <c r="E4" s="37" t="s">
        <v>54</v>
      </c>
      <c r="F4" s="37" t="s">
        <v>70</v>
      </c>
      <c r="G4" s="35" t="s">
        <v>38</v>
      </c>
      <c r="H4" s="41" t="s">
        <v>39</v>
      </c>
      <c r="I4" s="37" t="s">
        <v>56</v>
      </c>
      <c r="J4" s="35" t="s">
        <v>40</v>
      </c>
      <c r="K4" s="32" t="s">
        <v>41</v>
      </c>
      <c r="L4" s="41" t="s">
        <v>42</v>
      </c>
      <c r="M4" s="37" t="s">
        <v>57</v>
      </c>
      <c r="N4" s="37" t="s">
        <v>58</v>
      </c>
      <c r="O4" s="30"/>
      <c r="P4" s="33"/>
      <c r="Q4" s="34"/>
      <c r="R4" s="34"/>
      <c r="S4" s="34"/>
      <c r="T4" s="40"/>
      <c r="U4" s="30"/>
      <c r="V4" s="35"/>
      <c r="W4" s="36"/>
      <c r="X4" s="36"/>
      <c r="Y4" s="36"/>
      <c r="Z4" s="36"/>
      <c r="AA4" s="36"/>
      <c r="AB4" s="36"/>
      <c r="AC4" s="32" t="s">
        <v>48</v>
      </c>
      <c r="AD4" s="32" t="s">
        <v>14</v>
      </c>
      <c r="AE4" s="32" t="s">
        <v>49</v>
      </c>
      <c r="AF4" s="32" t="s">
        <v>50</v>
      </c>
      <c r="AG4" s="32" t="s">
        <v>15</v>
      </c>
      <c r="AH4" s="32" t="s">
        <v>51</v>
      </c>
      <c r="AI4" s="32" t="s">
        <v>14</v>
      </c>
      <c r="AJ4" s="32" t="s">
        <v>52</v>
      </c>
      <c r="AK4" s="32" t="s">
        <v>53</v>
      </c>
      <c r="AL4" s="32" t="s">
        <v>15</v>
      </c>
      <c r="AM4" s="30"/>
      <c r="AN4" s="34"/>
      <c r="AO4" s="34"/>
      <c r="AP4" s="34" t="s">
        <v>16</v>
      </c>
      <c r="AQ4" s="34" t="s">
        <v>12</v>
      </c>
      <c r="AR4" s="9"/>
    </row>
    <row r="5" spans="1:44" hidden="1" x14ac:dyDescent="0.25">
      <c r="A5" s="32"/>
      <c r="B5" s="41"/>
      <c r="C5" s="38"/>
      <c r="D5" s="43"/>
      <c r="E5" s="38"/>
      <c r="F5" s="38"/>
      <c r="G5" s="35"/>
      <c r="H5" s="41"/>
      <c r="I5" s="38"/>
      <c r="J5" s="35"/>
      <c r="K5" s="32"/>
      <c r="L5" s="41"/>
      <c r="M5" s="38"/>
      <c r="N5" s="38"/>
      <c r="O5" s="30"/>
      <c r="P5" s="33"/>
      <c r="Q5" s="34"/>
      <c r="R5" s="34"/>
      <c r="S5" s="34"/>
      <c r="T5" s="40"/>
      <c r="U5" s="30"/>
      <c r="V5" s="35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0"/>
      <c r="AN5" s="34"/>
      <c r="AO5" s="34"/>
      <c r="AP5" s="34"/>
      <c r="AQ5" s="34"/>
      <c r="AR5" s="9"/>
    </row>
    <row r="6" spans="1:44" hidden="1" x14ac:dyDescent="0.25">
      <c r="A6" s="32"/>
      <c r="B6" s="41"/>
      <c r="C6" s="38"/>
      <c r="D6" s="43"/>
      <c r="E6" s="38"/>
      <c r="F6" s="38"/>
      <c r="G6" s="35"/>
      <c r="H6" s="41"/>
      <c r="I6" s="38"/>
      <c r="J6" s="35"/>
      <c r="K6" s="32"/>
      <c r="L6" s="41"/>
      <c r="M6" s="38"/>
      <c r="N6" s="38"/>
      <c r="O6" s="30"/>
      <c r="P6" s="33"/>
      <c r="Q6" s="34"/>
      <c r="R6" s="34"/>
      <c r="S6" s="34"/>
      <c r="T6" s="40"/>
      <c r="U6" s="30"/>
      <c r="V6" s="35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0"/>
      <c r="AN6" s="34"/>
      <c r="AO6" s="34"/>
      <c r="AP6" s="34"/>
      <c r="AQ6" s="34"/>
    </row>
    <row r="7" spans="1:44" ht="67.5" hidden="1" x14ac:dyDescent="0.25">
      <c r="A7" s="32"/>
      <c r="B7" s="41"/>
      <c r="C7" s="39"/>
      <c r="D7" s="43"/>
      <c r="E7" s="39"/>
      <c r="F7" s="39"/>
      <c r="G7" s="35"/>
      <c r="H7" s="41"/>
      <c r="I7" s="39"/>
      <c r="J7" s="35"/>
      <c r="K7" s="32"/>
      <c r="L7" s="41"/>
      <c r="M7" s="39"/>
      <c r="N7" s="39"/>
      <c r="O7" s="31"/>
      <c r="P7" s="26" t="s">
        <v>12</v>
      </c>
      <c r="Q7" s="27" t="s">
        <v>13</v>
      </c>
      <c r="R7" s="34"/>
      <c r="S7" s="34"/>
      <c r="T7" s="40"/>
      <c r="U7" s="31"/>
      <c r="V7" s="35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/>
      <c r="AN7" s="34"/>
      <c r="AO7" s="34"/>
      <c r="AP7" s="34"/>
      <c r="AQ7" s="34"/>
    </row>
    <row r="8" spans="1:44" hidden="1" x14ac:dyDescent="0.25">
      <c r="A8" s="20">
        <v>1</v>
      </c>
      <c r="B8" s="20">
        <v>2</v>
      </c>
      <c r="C8" s="21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1">
        <v>9</v>
      </c>
      <c r="J8" s="20">
        <v>10</v>
      </c>
      <c r="K8" s="20">
        <v>11</v>
      </c>
      <c r="L8" s="20">
        <v>12</v>
      </c>
      <c r="M8" s="21">
        <v>13</v>
      </c>
      <c r="N8" s="21">
        <v>14</v>
      </c>
      <c r="O8" s="21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1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20">
        <v>35</v>
      </c>
      <c r="AJ8" s="20">
        <v>36</v>
      </c>
      <c r="AK8" s="20">
        <v>37</v>
      </c>
      <c r="AL8" s="20">
        <v>38</v>
      </c>
      <c r="AM8" s="20">
        <v>39</v>
      </c>
      <c r="AN8" s="20">
        <v>40</v>
      </c>
      <c r="AO8" s="20">
        <v>41</v>
      </c>
      <c r="AP8" s="20">
        <v>42</v>
      </c>
      <c r="AQ8" s="20">
        <v>43</v>
      </c>
    </row>
    <row r="9" spans="1:44" s="7" customFormat="1" ht="64.5" customHeight="1" x14ac:dyDescent="0.25">
      <c r="A9" s="22">
        <v>1</v>
      </c>
      <c r="B9" s="22">
        <v>209</v>
      </c>
      <c r="C9" s="22" t="s">
        <v>91</v>
      </c>
      <c r="D9" s="22" t="s">
        <v>92</v>
      </c>
      <c r="E9" s="22" t="s">
        <v>93</v>
      </c>
      <c r="F9" s="22" t="s">
        <v>94</v>
      </c>
      <c r="G9" s="22" t="s">
        <v>95</v>
      </c>
      <c r="H9" s="22"/>
      <c r="I9" s="22"/>
      <c r="J9" s="22"/>
      <c r="K9" s="22" t="s">
        <v>96</v>
      </c>
      <c r="L9" s="22" t="s">
        <v>97</v>
      </c>
      <c r="M9" s="22">
        <v>6</v>
      </c>
      <c r="N9" s="22"/>
      <c r="O9" s="22" t="s">
        <v>21</v>
      </c>
      <c r="P9" s="22" t="s">
        <v>98</v>
      </c>
      <c r="Q9" s="22" t="s">
        <v>25</v>
      </c>
      <c r="R9" s="22">
        <v>1002</v>
      </c>
      <c r="S9" s="22" t="s">
        <v>86</v>
      </c>
      <c r="T9" s="22">
        <v>96.8</v>
      </c>
      <c r="U9" s="22" t="s">
        <v>34</v>
      </c>
      <c r="V9" s="22" t="s">
        <v>99</v>
      </c>
      <c r="W9" s="22"/>
      <c r="X9" s="22"/>
      <c r="Y9" s="22"/>
      <c r="Z9" s="22"/>
      <c r="AA9" s="22"/>
      <c r="AB9" s="22"/>
      <c r="AC9" s="22" t="s">
        <v>100</v>
      </c>
      <c r="AD9" s="23">
        <v>1068603001202</v>
      </c>
      <c r="AE9" s="23">
        <v>8620016710</v>
      </c>
      <c r="AF9" s="24">
        <v>41760</v>
      </c>
      <c r="AG9" s="24">
        <v>43585</v>
      </c>
      <c r="AH9" s="22" t="s">
        <v>101</v>
      </c>
      <c r="AI9" s="22"/>
      <c r="AJ9" s="23">
        <v>862000125980</v>
      </c>
      <c r="AK9" s="24">
        <v>41760</v>
      </c>
      <c r="AL9" s="24">
        <v>43585</v>
      </c>
      <c r="AM9" s="22" t="s">
        <v>30</v>
      </c>
      <c r="AN9" s="22" t="s">
        <v>102</v>
      </c>
      <c r="AO9" s="22" t="s">
        <v>103</v>
      </c>
      <c r="AP9" s="24">
        <v>40709</v>
      </c>
      <c r="AQ9" s="22">
        <v>95</v>
      </c>
    </row>
    <row r="10" spans="1:44" s="7" customFormat="1" ht="72.75" x14ac:dyDescent="0.25">
      <c r="A10" s="22">
        <v>2</v>
      </c>
      <c r="B10" s="22">
        <v>488</v>
      </c>
      <c r="C10" s="22" t="s">
        <v>91</v>
      </c>
      <c r="D10" s="22" t="s">
        <v>92</v>
      </c>
      <c r="E10" s="22" t="s">
        <v>93</v>
      </c>
      <c r="F10" s="22" t="s">
        <v>94</v>
      </c>
      <c r="G10" s="22" t="s">
        <v>95</v>
      </c>
      <c r="H10" s="22"/>
      <c r="I10" s="22"/>
      <c r="J10" s="22"/>
      <c r="K10" s="22" t="s">
        <v>96</v>
      </c>
      <c r="L10" s="22" t="s">
        <v>97</v>
      </c>
      <c r="M10" s="22">
        <v>6</v>
      </c>
      <c r="N10" s="22"/>
      <c r="O10" s="22" t="s">
        <v>23</v>
      </c>
      <c r="P10" s="22"/>
      <c r="Q10" s="22"/>
      <c r="R10" s="22"/>
      <c r="S10" s="22"/>
      <c r="T10" s="22"/>
      <c r="U10" s="22"/>
      <c r="V10" s="22"/>
      <c r="W10" s="22" t="s">
        <v>106</v>
      </c>
      <c r="X10" s="22"/>
      <c r="Y10" s="22" t="s">
        <v>105</v>
      </c>
      <c r="Z10" s="22" t="s">
        <v>104</v>
      </c>
      <c r="AA10" s="22"/>
      <c r="AB10" s="22" t="s">
        <v>98</v>
      </c>
      <c r="AC10" s="22" t="s">
        <v>100</v>
      </c>
      <c r="AD10" s="23">
        <v>1068603001202</v>
      </c>
      <c r="AE10" s="23">
        <v>8620016710</v>
      </c>
      <c r="AF10" s="24">
        <v>41760</v>
      </c>
      <c r="AG10" s="24">
        <v>43585</v>
      </c>
      <c r="AH10" s="22" t="s">
        <v>101</v>
      </c>
      <c r="AI10" s="22"/>
      <c r="AJ10" s="23">
        <v>862000125980</v>
      </c>
      <c r="AK10" s="24">
        <v>41760</v>
      </c>
      <c r="AL10" s="24">
        <v>43585</v>
      </c>
      <c r="AM10" s="22" t="s">
        <v>30</v>
      </c>
      <c r="AN10" s="22" t="s">
        <v>102</v>
      </c>
      <c r="AO10" s="22" t="s">
        <v>103</v>
      </c>
      <c r="AP10" s="24">
        <v>40709</v>
      </c>
      <c r="AQ10" s="22">
        <v>95</v>
      </c>
    </row>
    <row r="11" spans="1:44" s="7" customFormat="1" ht="72.75" x14ac:dyDescent="0.25">
      <c r="A11" s="25">
        <v>3</v>
      </c>
      <c r="B11" s="22">
        <v>489</v>
      </c>
      <c r="C11" s="22" t="s">
        <v>91</v>
      </c>
      <c r="D11" s="22" t="s">
        <v>92</v>
      </c>
      <c r="E11" s="22" t="s">
        <v>93</v>
      </c>
      <c r="F11" s="22" t="s">
        <v>94</v>
      </c>
      <c r="G11" s="22" t="s">
        <v>95</v>
      </c>
      <c r="H11" s="22"/>
      <c r="I11" s="22"/>
      <c r="J11" s="22"/>
      <c r="K11" s="22" t="s">
        <v>96</v>
      </c>
      <c r="L11" s="22" t="s">
        <v>97</v>
      </c>
      <c r="M11" s="22">
        <v>6</v>
      </c>
      <c r="N11" s="22"/>
      <c r="O11" s="22" t="s">
        <v>23</v>
      </c>
      <c r="P11" s="22"/>
      <c r="Q11" s="22"/>
      <c r="R11" s="22"/>
      <c r="S11" s="22"/>
      <c r="T11" s="22"/>
      <c r="U11" s="22"/>
      <c r="V11" s="22"/>
      <c r="W11" s="22" t="s">
        <v>106</v>
      </c>
      <c r="X11" s="22"/>
      <c r="Y11" s="22" t="s">
        <v>107</v>
      </c>
      <c r="Z11" s="22" t="s">
        <v>108</v>
      </c>
      <c r="AA11" s="22"/>
      <c r="AB11" s="22" t="s">
        <v>98</v>
      </c>
      <c r="AC11" s="22" t="s">
        <v>100</v>
      </c>
      <c r="AD11" s="23">
        <v>1068603001202</v>
      </c>
      <c r="AE11" s="23">
        <v>8620016710</v>
      </c>
      <c r="AF11" s="24">
        <v>41760</v>
      </c>
      <c r="AG11" s="24">
        <v>43585</v>
      </c>
      <c r="AH11" s="22" t="s">
        <v>101</v>
      </c>
      <c r="AI11" s="22"/>
      <c r="AJ11" s="23">
        <v>862000125980</v>
      </c>
      <c r="AK11" s="24">
        <v>41760</v>
      </c>
      <c r="AL11" s="24">
        <v>43585</v>
      </c>
      <c r="AM11" s="22" t="s">
        <v>30</v>
      </c>
      <c r="AN11" s="22" t="s">
        <v>102</v>
      </c>
      <c r="AO11" s="22" t="s">
        <v>103</v>
      </c>
      <c r="AP11" s="24">
        <v>40709</v>
      </c>
      <c r="AQ11" s="22">
        <v>95</v>
      </c>
    </row>
    <row r="12" spans="1:44" s="7" customFormat="1" ht="72.75" x14ac:dyDescent="0.25">
      <c r="A12" s="22">
        <v>4</v>
      </c>
      <c r="B12" s="22">
        <v>210</v>
      </c>
      <c r="C12" s="22" t="s">
        <v>109</v>
      </c>
      <c r="D12" s="22" t="s">
        <v>92</v>
      </c>
      <c r="E12" s="22" t="s">
        <v>93</v>
      </c>
      <c r="F12" s="22" t="s">
        <v>94</v>
      </c>
      <c r="G12" s="22" t="s">
        <v>95</v>
      </c>
      <c r="H12" s="22"/>
      <c r="I12" s="22"/>
      <c r="J12" s="22"/>
      <c r="K12" s="22" t="s">
        <v>80</v>
      </c>
      <c r="L12" s="22" t="s">
        <v>81</v>
      </c>
      <c r="M12" s="22">
        <v>4</v>
      </c>
      <c r="N12" s="22"/>
      <c r="O12" s="22" t="s">
        <v>21</v>
      </c>
      <c r="P12" s="22" t="s">
        <v>110</v>
      </c>
      <c r="Q12" s="22" t="s">
        <v>25</v>
      </c>
      <c r="R12" s="22">
        <v>1001</v>
      </c>
      <c r="S12" s="22" t="s">
        <v>86</v>
      </c>
      <c r="T12" s="22">
        <v>60.7</v>
      </c>
      <c r="U12" s="22" t="s">
        <v>34</v>
      </c>
      <c r="V12" s="22" t="s">
        <v>111</v>
      </c>
      <c r="W12" s="22"/>
      <c r="X12" s="22"/>
      <c r="Y12" s="22"/>
      <c r="Z12" s="22"/>
      <c r="AA12" s="22"/>
      <c r="AB12" s="22"/>
      <c r="AC12" s="22" t="s">
        <v>100</v>
      </c>
      <c r="AD12" s="23">
        <v>1068603001202</v>
      </c>
      <c r="AE12" s="23">
        <v>8620016710</v>
      </c>
      <c r="AF12" s="24">
        <v>42217</v>
      </c>
      <c r="AG12" s="24">
        <v>44043</v>
      </c>
      <c r="AH12" s="22" t="s">
        <v>112</v>
      </c>
      <c r="AI12" s="22"/>
      <c r="AJ12" s="23">
        <v>862000357646</v>
      </c>
      <c r="AK12" s="24">
        <v>42217</v>
      </c>
      <c r="AL12" s="24">
        <v>44043</v>
      </c>
      <c r="AM12" s="22" t="s">
        <v>30</v>
      </c>
      <c r="AN12" s="22" t="s">
        <v>102</v>
      </c>
      <c r="AO12" s="22" t="s">
        <v>103</v>
      </c>
      <c r="AP12" s="24">
        <v>40709</v>
      </c>
      <c r="AQ12" s="22">
        <v>95</v>
      </c>
    </row>
    <row r="13" spans="1:44" s="7" customFormat="1" ht="72.75" x14ac:dyDescent="0.25">
      <c r="A13" s="22">
        <v>5</v>
      </c>
      <c r="B13" s="22">
        <v>774</v>
      </c>
      <c r="C13" s="22" t="s">
        <v>109</v>
      </c>
      <c r="D13" s="22" t="s">
        <v>92</v>
      </c>
      <c r="E13" s="22" t="s">
        <v>93</v>
      </c>
      <c r="F13" s="22" t="s">
        <v>94</v>
      </c>
      <c r="G13" s="22" t="s">
        <v>95</v>
      </c>
      <c r="H13" s="22"/>
      <c r="I13" s="22"/>
      <c r="J13" s="22"/>
      <c r="K13" s="22" t="s">
        <v>80</v>
      </c>
      <c r="L13" s="22" t="s">
        <v>81</v>
      </c>
      <c r="M13" s="22">
        <v>4</v>
      </c>
      <c r="N13" s="22"/>
      <c r="O13" s="22" t="s">
        <v>23</v>
      </c>
      <c r="P13" s="22"/>
      <c r="Q13" s="22"/>
      <c r="R13" s="22"/>
      <c r="S13" s="22"/>
      <c r="T13" s="22"/>
      <c r="U13" s="22"/>
      <c r="V13" s="22"/>
      <c r="W13" s="22" t="s">
        <v>113</v>
      </c>
      <c r="X13" s="22"/>
      <c r="Y13" s="22" t="s">
        <v>114</v>
      </c>
      <c r="Z13" s="22"/>
      <c r="AA13" s="22"/>
      <c r="AB13" s="22"/>
      <c r="AC13" s="22" t="s">
        <v>100</v>
      </c>
      <c r="AD13" s="23">
        <v>1068603001202</v>
      </c>
      <c r="AE13" s="23">
        <v>8620016710</v>
      </c>
      <c r="AF13" s="24">
        <v>42217</v>
      </c>
      <c r="AG13" s="24">
        <v>44043</v>
      </c>
      <c r="AH13" s="22" t="s">
        <v>112</v>
      </c>
      <c r="AI13" s="22"/>
      <c r="AJ13" s="23">
        <v>862000357646</v>
      </c>
      <c r="AK13" s="24">
        <v>42217</v>
      </c>
      <c r="AL13" s="24">
        <v>44043</v>
      </c>
      <c r="AM13" s="22" t="s">
        <v>30</v>
      </c>
      <c r="AN13" s="22" t="s">
        <v>102</v>
      </c>
      <c r="AO13" s="22" t="s">
        <v>103</v>
      </c>
      <c r="AP13" s="24">
        <v>40709</v>
      </c>
      <c r="AQ13" s="22">
        <v>95</v>
      </c>
    </row>
    <row r="14" spans="1:44" s="7" customFormat="1" ht="72.75" x14ac:dyDescent="0.25">
      <c r="A14" s="25">
        <v>6</v>
      </c>
      <c r="B14" s="22">
        <v>775</v>
      </c>
      <c r="C14" s="22" t="s">
        <v>109</v>
      </c>
      <c r="D14" s="22" t="s">
        <v>92</v>
      </c>
      <c r="E14" s="22" t="s">
        <v>93</v>
      </c>
      <c r="F14" s="22" t="s">
        <v>94</v>
      </c>
      <c r="G14" s="22" t="s">
        <v>95</v>
      </c>
      <c r="H14" s="22"/>
      <c r="I14" s="22"/>
      <c r="J14" s="22"/>
      <c r="K14" s="22" t="s">
        <v>80</v>
      </c>
      <c r="L14" s="22" t="s">
        <v>81</v>
      </c>
      <c r="M14" s="22">
        <v>4</v>
      </c>
      <c r="N14" s="22"/>
      <c r="O14" s="22" t="s">
        <v>23</v>
      </c>
      <c r="P14" s="22"/>
      <c r="Q14" s="22"/>
      <c r="R14" s="22"/>
      <c r="S14" s="22"/>
      <c r="T14" s="22"/>
      <c r="U14" s="22"/>
      <c r="V14" s="22"/>
      <c r="W14" s="22" t="s">
        <v>113</v>
      </c>
      <c r="X14" s="22"/>
      <c r="Y14" s="22" t="s">
        <v>114</v>
      </c>
      <c r="Z14" s="22"/>
      <c r="AA14" s="22"/>
      <c r="AB14" s="22"/>
      <c r="AC14" s="22" t="s">
        <v>100</v>
      </c>
      <c r="AD14" s="23">
        <v>1068603001202</v>
      </c>
      <c r="AE14" s="23">
        <v>8620016710</v>
      </c>
      <c r="AF14" s="24">
        <v>42217</v>
      </c>
      <c r="AG14" s="24">
        <v>44043</v>
      </c>
      <c r="AH14" s="22" t="s">
        <v>112</v>
      </c>
      <c r="AI14" s="22"/>
      <c r="AJ14" s="23">
        <v>862000357646</v>
      </c>
      <c r="AK14" s="24">
        <v>42217</v>
      </c>
      <c r="AL14" s="24">
        <v>44043</v>
      </c>
      <c r="AM14" s="22" t="s">
        <v>30</v>
      </c>
      <c r="AN14" s="22" t="s">
        <v>102</v>
      </c>
      <c r="AO14" s="22" t="s">
        <v>103</v>
      </c>
      <c r="AP14" s="24">
        <v>40709</v>
      </c>
      <c r="AQ14" s="22">
        <v>95</v>
      </c>
    </row>
    <row r="15" spans="1:44" s="7" customFormat="1" ht="72.75" x14ac:dyDescent="0.25">
      <c r="A15" s="22">
        <v>7</v>
      </c>
      <c r="B15" s="22">
        <v>204</v>
      </c>
      <c r="C15" s="22" t="s">
        <v>115</v>
      </c>
      <c r="D15" s="22" t="s">
        <v>92</v>
      </c>
      <c r="E15" s="22" t="s">
        <v>93</v>
      </c>
      <c r="F15" s="22" t="s">
        <v>94</v>
      </c>
      <c r="G15" s="22" t="s">
        <v>95</v>
      </c>
      <c r="H15" s="22"/>
      <c r="I15" s="22"/>
      <c r="J15" s="22"/>
      <c r="K15" s="22" t="s">
        <v>96</v>
      </c>
      <c r="L15" s="22" t="s">
        <v>116</v>
      </c>
      <c r="M15" s="22">
        <v>23</v>
      </c>
      <c r="N15" s="22" t="s">
        <v>117</v>
      </c>
      <c r="O15" s="22" t="s">
        <v>18</v>
      </c>
      <c r="P15" s="22" t="s">
        <v>118</v>
      </c>
      <c r="Q15" s="22" t="s">
        <v>25</v>
      </c>
      <c r="R15" s="22"/>
      <c r="S15" s="22" t="s">
        <v>86</v>
      </c>
      <c r="T15" s="22">
        <v>165</v>
      </c>
      <c r="U15" s="22" t="s">
        <v>34</v>
      </c>
      <c r="V15" s="22" t="s">
        <v>122</v>
      </c>
      <c r="W15" s="22"/>
      <c r="X15" s="22"/>
      <c r="Y15" s="22"/>
      <c r="Z15" s="22"/>
      <c r="AA15" s="22"/>
      <c r="AB15" s="22"/>
      <c r="AC15" s="22" t="s">
        <v>100</v>
      </c>
      <c r="AD15" s="23">
        <v>1068603001202</v>
      </c>
      <c r="AE15" s="23">
        <v>8620016710</v>
      </c>
      <c r="AF15" s="24"/>
      <c r="AG15" s="24"/>
      <c r="AH15" s="22"/>
      <c r="AI15" s="22"/>
      <c r="AJ15" s="22"/>
      <c r="AK15" s="24"/>
      <c r="AL15" s="24"/>
      <c r="AM15" s="22" t="s">
        <v>30</v>
      </c>
      <c r="AN15" s="22" t="s">
        <v>102</v>
      </c>
      <c r="AO15" s="22" t="s">
        <v>103</v>
      </c>
      <c r="AP15" s="24">
        <v>40709</v>
      </c>
      <c r="AQ15" s="22">
        <v>95</v>
      </c>
    </row>
    <row r="16" spans="1:44" s="7" customFormat="1" x14ac:dyDescent="0.25">
      <c r="AC16" s="16"/>
      <c r="AD16" s="17"/>
      <c r="AE16" s="16"/>
      <c r="AF16" s="8"/>
      <c r="AG16" s="8"/>
      <c r="AK16" s="8"/>
      <c r="AL16" s="8"/>
      <c r="AM16" s="16"/>
      <c r="AN16" s="16"/>
      <c r="AO16" s="16"/>
      <c r="AP16" s="18"/>
      <c r="AQ16" s="16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x14ac:dyDescent="0.25">
      <c r="AF1020" s="6"/>
      <c r="AG1020" s="6"/>
      <c r="AK1020" s="6"/>
      <c r="AL1020" s="6"/>
      <c r="AP1020" s="6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</row>
    <row r="1034" spans="2:42" x14ac:dyDescent="0.25">
      <c r="B1034" s="7"/>
      <c r="AF1034" s="6"/>
      <c r="AG1034" s="6"/>
      <c r="AK1034" s="6"/>
      <c r="AL1034" s="6"/>
    </row>
    <row r="1035" spans="2:42" x14ac:dyDescent="0.25">
      <c r="AF1035" s="6"/>
      <c r="AG1035" s="6"/>
      <c r="AK1035" s="6"/>
      <c r="AL1035" s="6"/>
    </row>
    <row r="1036" spans="2:42" x14ac:dyDescent="0.25">
      <c r="AF103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Z12:Z906 AA9:AA10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P9:AP1032 AF9:AG1036 AK9:AL1035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ageMargins left="0.19685039370078741" right="0.19685039370078741" top="0.19685039370078741" bottom="0.19685039370078741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31"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86</v>
      </c>
    </row>
    <row r="18" spans="1:2" ht="15" customHeight="1" x14ac:dyDescent="0.25">
      <c r="A18" s="14" t="s">
        <v>87</v>
      </c>
    </row>
    <row r="19" spans="1:2" ht="15" customHeight="1" x14ac:dyDescent="0.25">
      <c r="A19" s="14" t="s">
        <v>88</v>
      </c>
    </row>
    <row r="20" spans="1:2" ht="15" customHeight="1" x14ac:dyDescent="0.25">
      <c r="A20" s="14" t="s">
        <v>89</v>
      </c>
    </row>
    <row r="21" spans="1:2" ht="15" customHeight="1" x14ac:dyDescent="0.25">
      <c r="A21" s="14" t="s">
        <v>63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61</v>
      </c>
    </row>
    <row r="35" spans="1:1" x14ac:dyDescent="0.25">
      <c r="A35" t="s">
        <v>68</v>
      </c>
    </row>
    <row r="36" spans="1:1" x14ac:dyDescent="0.25">
      <c r="A36" t="s">
        <v>67</v>
      </c>
    </row>
    <row r="37" spans="1:1" x14ac:dyDescent="0.25">
      <c r="A37" t="s">
        <v>66</v>
      </c>
    </row>
    <row r="38" spans="1:1" x14ac:dyDescent="0.25">
      <c r="A38" t="s">
        <v>65</v>
      </c>
    </row>
    <row r="39" spans="1:1" x14ac:dyDescent="0.25">
      <c r="A39" t="s">
        <v>64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lobik</cp:lastModifiedBy>
  <cp:lastPrinted>2016-05-18T04:31:06Z</cp:lastPrinted>
  <dcterms:created xsi:type="dcterms:W3CDTF">2015-12-13T13:59:14Z</dcterms:created>
  <dcterms:modified xsi:type="dcterms:W3CDTF">2017-05-04T11:01:43Z</dcterms:modified>
</cp:coreProperties>
</file>